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C:\Users\thibault.montiege\AppData\Local\Microsoft\Windows\INetCache\Content.Outlook\D6UKQ5XD\"/>
    </mc:Choice>
  </mc:AlternateContent>
  <xr:revisionPtr revIDLastSave="0" documentId="13_ncr:1_{7A800C71-E3A3-4CB9-9482-9F7858073AA4}" xr6:coauthVersionLast="47" xr6:coauthVersionMax="47" xr10:uidLastSave="{00000000-0000-0000-0000-000000000000}"/>
  <bookViews>
    <workbookView xWindow="540" yWindow="10690" windowWidth="19420" windowHeight="10300" activeTab="1" xr2:uid="{0DC95B2F-3151-4B44-9B5C-207D7B678A06}"/>
  </bookViews>
  <sheets>
    <sheet name="Prerequis" sheetId="4" r:id="rId1"/>
    <sheet name="Objectif" sheetId="5" r:id="rId2"/>
    <sheet name="X"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<sst xmlns="http://schemas.openxmlformats.org/spreadsheetml/2006/main" count="66" uniqueCount="47">
  <si>
    <t>Prérequis</t>
  </si>
  <si>
    <t>D2.P1 : Disposer d'une Politique de Sécurité des Systèmes d’Information (PSSI) formalisée et à jour</t>
  </si>
  <si>
    <t>D2.P2 : Décrire l'organisation prévue pour la mise en oeuvre du Plan de Continuité et de Reprise d’Activité</t>
  </si>
  <si>
    <t>Description</t>
  </si>
  <si>
    <t>Documents justificatifs</t>
  </si>
  <si>
    <t>Statuts</t>
  </si>
  <si>
    <t>Objectif</t>
  </si>
  <si>
    <t>×</t>
  </si>
  <si>
    <t>✓</t>
  </si>
  <si>
    <t>D2.O1.A : Mettre en place une gouvernance pour la Continuité et de Reprise d’activité</t>
  </si>
  <si>
    <t>D2.O1.B : Décrire les procédures de réponse à la gestion de la crise cyber</t>
  </si>
  <si>
    <t>D2.O1.C : Formaliser un plan de continuité d’activité (PCA) et un plan de reprise d’activité (PRA)</t>
  </si>
  <si>
    <t>D2.O1.D : Tester la mise en oeuvre d'un Plan de Continuité d’Activité (PCA) dans un exercice terrain</t>
  </si>
  <si>
    <t>D2.O2.A : Définir une politique de sauvegarde et de restauration et la maintenir à jour</t>
  </si>
  <si>
    <r>
      <t xml:space="preserve">• Politique de sauvegarde et de restauration conforme aux exigences de la cible.
</t>
    </r>
    <r>
      <rPr>
        <b/>
        <sz val="11"/>
        <color theme="1"/>
        <rFont val="Arial"/>
        <family val="2"/>
      </rPr>
      <t xml:space="preserve">Spécificités pour les SI mutualisés :
</t>
    </r>
    <r>
      <rPr>
        <sz val="11"/>
        <color theme="1"/>
        <rFont val="Arial"/>
        <family val="2"/>
      </rPr>
      <t xml:space="preserve">• Un planning prévisionnel sur 18 mois post appel à financement domaine « stratégie de continuité et de reprise d’activité » pour l’harmonisation des pratiques de sauvegarde et de restauration.
</t>
    </r>
    <r>
      <rPr>
        <b/>
        <sz val="11"/>
        <color theme="1"/>
        <rFont val="Arial"/>
        <family val="2"/>
      </rPr>
      <t>Documents à fournir par le prestataire pour la sauvegarde en cas de SI métier externalisé ou sauvegarde externalisée sur le périmètre propre au candidat :</t>
    </r>
    <r>
      <rPr>
        <sz val="11"/>
        <color theme="1"/>
        <rFont val="Arial"/>
        <family val="2"/>
      </rPr>
      <t xml:space="preserve">
• Contrat de service : Document définissant les niveaux de services attendus, les responsabilités de chaque partie, les délais de récupération des données, notamment.
• Plan d’Assurance Sécurité (PAS) du prestataire :
</t>
    </r>
    <r>
      <rPr>
        <b/>
        <sz val="11"/>
        <color theme="1"/>
        <rFont val="Arial"/>
        <family val="2"/>
      </rPr>
      <t xml:space="preserve">Si ce document est disponible : </t>
    </r>
    <r>
      <rPr>
        <sz val="11"/>
        <color theme="1"/>
        <rFont val="Arial"/>
        <family val="2"/>
      </rPr>
      <t xml:space="preserve">
o PAS ou attestation du candidat de la présence de ce document.
</t>
    </r>
    <r>
      <rPr>
        <b/>
        <sz val="11"/>
        <color theme="1"/>
        <rFont val="Arial"/>
        <family val="2"/>
      </rPr>
      <t xml:space="preserve">
Si ce document est non disponible :
</t>
    </r>
    <r>
      <rPr>
        <sz val="11"/>
        <color theme="1"/>
        <rFont val="Arial"/>
        <family val="2"/>
      </rPr>
      <t>o Motif(s) de non-présence du document : élément(s) de preuve du refus du prestataire ou de l’absence du document.
o Nom du prestataire et de la solution.</t>
    </r>
  </si>
  <si>
    <t>D2.O2.B Formaliser un/des plan(s) de sauvegarde et de restauration et le(s) maintenir à jour</t>
  </si>
  <si>
    <r>
      <t xml:space="preserve">• Plan(s) de sauvegarde à jour et la procédure de leur mise à jour pour tous les </t>
    </r>
    <r>
      <rPr>
        <sz val="11"/>
        <color rgb="FF00B050"/>
        <rFont val="Arial"/>
        <family val="2"/>
      </rPr>
      <t>éléments*</t>
    </r>
    <r>
      <rPr>
        <sz val="11"/>
        <color theme="1"/>
        <rFont val="Arial"/>
        <family val="2"/>
      </rPr>
      <t xml:space="preserve"> des SI critiques (tels que identifiés dans le sous-objectif D2.O1.C).
</t>
    </r>
    <r>
      <rPr>
        <sz val="11"/>
        <color rgb="FF00B050"/>
        <rFont val="Arial"/>
        <family val="2"/>
      </rPr>
      <t>* Eléments : Bases de données, serveurs, serveurs de fichiers</t>
    </r>
    <r>
      <rPr>
        <sz val="11"/>
        <color theme="1"/>
        <rFont val="Arial"/>
        <family val="2"/>
      </rPr>
      <t xml:space="preserve">
</t>
    </r>
    <r>
      <rPr>
        <b/>
        <sz val="11"/>
        <color theme="1"/>
        <rFont val="Arial"/>
        <family val="2"/>
      </rPr>
      <t>Pour les SI mutualisés</t>
    </r>
    <r>
      <rPr>
        <sz val="11"/>
        <color theme="1"/>
        <rFont val="Arial"/>
        <family val="2"/>
      </rPr>
      <t xml:space="preserve"> : 
• Un projet d’harmonisation des plans de sauvegarde et de restauration.
</t>
    </r>
    <r>
      <rPr>
        <b/>
        <sz val="11"/>
        <color theme="1"/>
        <rFont val="Arial"/>
        <family val="2"/>
      </rPr>
      <t xml:space="preserve">Documents à fournir par le prestataire pour la sauvegarde en cas de SI externalisé ou sauvegarde externalisée :
</t>
    </r>
    <r>
      <rPr>
        <sz val="11"/>
        <color theme="1"/>
        <rFont val="Arial"/>
        <family val="2"/>
      </rPr>
      <t>o Le calendrier des tests de sauvegarde ou à défaut les éléments contractuels définissant les SLA en place.</t>
    </r>
  </si>
  <si>
    <t>D2.O3.A : Mettre en oeuvre ou une authentification sécurisée pour les infrastructures de sauvegarde</t>
  </si>
  <si>
    <t>D2.O3.B : S’inscrire dans une trajectoire pour un cloisonnement de son infrastructure de sauvegarde</t>
  </si>
  <si>
    <t>Le candidat doit s’inscrire dans une démarche visant à cloisonner les infrastructures de sauvegarde au sein du système d’information et disposer d'une capacité technique d'isolation en cas d'incident (mode "bouton rouge").
Il s’agit de les positionner au sein du système d’administration ou, au minimum, dans une zone réseau distincte de celle des serveurs de production avec une fonction de filtrage autorisant uniquement les flux strictement nécessaires qui doivent circuler. Les flux de sauvegarde doivent être à l’initiative du serveur vers les clients sauvegardés.</t>
  </si>
  <si>
    <r>
      <t xml:space="preserve">• Schéma technique et fonctionnel d’architecture actuel ou cible détaillant la matrice des flux techniques.
• Pour les établissements s’inscrivant dans la démarche, un planning prévisionnel pour atteindre ce schéma cible, dans un délai inférieur à trois ans dans un souci de mise en conformité avec la directive NIS2.
• Procédure permettant l’isolation ou l’arrêt des serveurs de sauvegarde en cas d'incident en preuve.
</t>
    </r>
    <r>
      <rPr>
        <b/>
        <sz val="11"/>
        <color theme="1"/>
        <rFont val="Arial"/>
        <family val="2"/>
      </rPr>
      <t xml:space="preserve">Document en plus dans le cas d’applications externalisées / d’infogérance / exploitation externalisée :
</t>
    </r>
    <r>
      <rPr>
        <sz val="11"/>
        <color theme="1"/>
        <rFont val="Arial"/>
        <family val="2"/>
      </rPr>
      <t xml:space="preserve">• Plan d’Assurance Sécurité (PAS) du prestataire :
</t>
    </r>
    <r>
      <rPr>
        <b/>
        <sz val="11"/>
        <color theme="1"/>
        <rFont val="Arial"/>
        <family val="2"/>
      </rPr>
      <t>Si ce document est disponible :</t>
    </r>
    <r>
      <rPr>
        <sz val="11"/>
        <color theme="1"/>
        <rFont val="Arial"/>
        <family val="2"/>
      </rPr>
      <t xml:space="preserve">
o Extraits du PAS relatifs à la sauvegarde ou attestation du candidat de la présence de ce document.
</t>
    </r>
    <r>
      <rPr>
        <b/>
        <sz val="11"/>
        <color theme="1"/>
        <rFont val="Arial"/>
        <family val="2"/>
      </rPr>
      <t>Si ce document est non disponible :</t>
    </r>
    <r>
      <rPr>
        <sz val="11"/>
        <color theme="1"/>
        <rFont val="Arial"/>
        <family val="2"/>
      </rPr>
      <t xml:space="preserve">
o Motif(s) de non-présence du document : élément(s) de preuve du refus du prestataire ou de l’absence du document.
o Nom du prestataire et de la solution.</t>
    </r>
  </si>
  <si>
    <t>D2.O3.C : S’inscrire dans une trajectoire pour la mise en oeuvre du 3-2-1</t>
  </si>
  <si>
    <r>
      <t xml:space="preserve">Le candidat doit s’inscrire dans une démarche pour la mise en oeuvre du </t>
    </r>
    <r>
      <rPr>
        <sz val="11"/>
        <color rgb="FF00B050"/>
        <rFont val="Arial"/>
        <family val="2"/>
      </rPr>
      <t>3-2-1*</t>
    </r>
    <r>
      <rPr>
        <sz val="11"/>
        <color theme="1"/>
        <rFont val="Arial"/>
        <family val="2"/>
      </rPr>
      <t xml:space="preserve"> avec une trajectoire définie et des jalons clés.
Cette démarche vise à mettre en place une copie immuable de ses sauvegardes hors ligne ou hors site (dans deux bâtiments distincts, si applicable par l’établissement, chez un hébergeur tiers, etc.).
Dans le cas de la matérialisation des sauvegardes sur des supports physiques, la protection physiques de ces éléments doit être assurée.
Les coûts de mise en oeuvre pour répondre aux exigences 2 et 3 de ce sous-objectif sur la durée de la phase opérationnelle peuvent être valorisés.
L’ensemble doit être documenté au sein d'un document d’architecture.
</t>
    </r>
    <r>
      <rPr>
        <sz val="11"/>
        <color rgb="FF00B050"/>
        <rFont val="Arial"/>
        <family val="2"/>
      </rPr>
      <t>*Définition disponible dans le glossaire en annexe du présent guide des prérequis et objectifs.</t>
    </r>
  </si>
  <si>
    <r>
      <t xml:space="preserve">Cas d’une infrastructure internalisée :
• </t>
    </r>
    <r>
      <rPr>
        <sz val="11"/>
        <color theme="1"/>
        <rFont val="Arial"/>
        <family val="2"/>
      </rPr>
      <t>Schéma technique et fonctionnel d’architecture actuel détaillant la matrice des flux techniques (seuls les flux strictement nécessaires doivent circuler).</t>
    </r>
    <r>
      <rPr>
        <b/>
        <sz val="11"/>
        <color theme="1"/>
        <rFont val="Arial"/>
        <family val="2"/>
      </rPr>
      <t xml:space="preserve">
• </t>
    </r>
    <r>
      <rPr>
        <sz val="11"/>
        <color theme="1"/>
        <rFont val="Arial"/>
        <family val="2"/>
      </rPr>
      <t xml:space="preserve">Pour les établissements s’inscrivant dans la démarche, un schéma directeur / trajectoire ou schéma technique et fonctionnel d’architecture cible vers une mise en place du 3-2-1 avec les principaux jalons identifiés.
</t>
    </r>
    <r>
      <rPr>
        <b/>
        <sz val="11"/>
        <color theme="1"/>
        <rFont val="Arial"/>
        <family val="2"/>
      </rPr>
      <t xml:space="preserve">Cas d’un hébergeur tiers et sur le périmètre propre au candidat :
</t>
    </r>
    <r>
      <rPr>
        <sz val="11"/>
        <color theme="1"/>
        <rFont val="Arial"/>
        <family val="2"/>
      </rPr>
      <t xml:space="preserve"> • Éléments contractuels explicitant les SLA en application.
• Plan d’Assurance Sécurité (PAS) du prestataire :
</t>
    </r>
    <r>
      <rPr>
        <b/>
        <sz val="11"/>
        <color theme="1"/>
        <rFont val="Arial"/>
        <family val="2"/>
      </rPr>
      <t>Si ce document est disponible :</t>
    </r>
    <r>
      <rPr>
        <sz val="11"/>
        <color theme="1"/>
        <rFont val="Arial"/>
        <family val="2"/>
      </rPr>
      <t xml:space="preserve">
o PAS ou attestation du candidat de la présence de ce document.
</t>
    </r>
    <r>
      <rPr>
        <b/>
        <sz val="11"/>
        <color theme="1"/>
        <rFont val="Arial"/>
        <family val="2"/>
      </rPr>
      <t xml:space="preserve">
Si ce document est non disponible :
</t>
    </r>
    <r>
      <rPr>
        <sz val="11"/>
        <color theme="1"/>
        <rFont val="Arial"/>
        <family val="2"/>
      </rPr>
      <t>o Motif(s) de non-présence du document : élément(s) de preuve du refus du prestataire ou de l’absence du document.
o Nom du prestataire et de la solution.</t>
    </r>
  </si>
  <si>
    <t>D2.O3.D : Mettre en place une supervision des sauvegardes</t>
  </si>
  <si>
    <t>D2.O4 : Tester la sauvegarde et la restauration</t>
  </si>
  <si>
    <t>• Document précisant le périmètre des tests.
• Cahier de tests de l’opération de restauration (contenant à minima la vérification du bon démarrage pour une VM ou l’exécution d’au moins une requête basique pour une BDD).
• Identification (non nominative) des référents ou correspondants métiers pour la réalisation des tests sur les applications métier sur les systèmes critiques (tels que identifiés dans le sous-objectif D2.O1.C).</t>
  </si>
  <si>
    <t>• Plan blanc (ou extrait du plan blanc) du candidat (ou des établissements constituant le candidat) intégrant les modalités de gestion des risques numériques et décrivant notamment l’organisation de la / les cellules de crise.                                              
 • Procédure décrivant les modalités de signalement (montante et descendante) en place.</t>
  </si>
  <si>
    <t>• Bilans d’impacts sur l’activité - BIA (Autant de BIA que de périmètres à minima) [si la méthodologie utilisée se base sur ce type d’analyse].           
• Document énumérant les activités critiques sur les périmètres à minima.                                                                                             
• Si un ou plusieurs BIA non réalisés : Motif(s) de non-présence du document.                                                                                                                
• Plans de Continuité d’Activité / Plans de Reprise d’Activité sur les activités critiques identifiées.</t>
  </si>
  <si>
    <t>• PCA utilisé dans le cadre de l'exercice sur une des activités critiques (sauf si celui-ci a déjà été fourni dans l’objectif O1.C).
• Scénario de test du PCA.
• RETEX se basant sur le rapport à la suite de l'exercice et incluant un plan d'amélioration du PCA.</t>
  </si>
  <si>
    <r>
      <rPr>
        <b/>
        <sz val="11"/>
        <color theme="1"/>
        <rFont val="Arial"/>
        <family val="2"/>
      </rPr>
      <t xml:space="preserve">Lors de la phase opérationnelle, le candidat doit :
</t>
    </r>
    <r>
      <rPr>
        <sz val="11"/>
        <color theme="1"/>
        <rFont val="Arial"/>
        <family val="2"/>
      </rPr>
      <t xml:space="preserve">
1. Réaliser des tests techniques de :</t>
    </r>
    <r>
      <rPr>
        <u/>
        <sz val="11"/>
        <color theme="1"/>
        <rFont val="Arial"/>
        <family val="2"/>
      </rPr>
      <t xml:space="preserve">
</t>
    </r>
    <r>
      <rPr>
        <sz val="11"/>
        <color theme="1"/>
        <rFont val="Arial"/>
        <family val="2"/>
      </rPr>
      <t>• Bon fonctionnement des sauvegardes ;
• Remise en marche du système suite à la restauration.
Ces tests techniques doivent porter sur la restauration d’une machine virtuelle ou d’une base de données sur un périmètre d’un SI concourant à une des activités identifiées dans le cadre de l’objectif D2.O1.C.
2. Identifier au minimum un référent ou correspondant métier sur les applications métier critiques telles qu’identifiées dans le sous-objectif D2.O1.C.
Ces référents sont identifiés en prévision de la réalisation des tests fonctionnels (non demandés dans le cadre de cet objectif).
Les coûts de mise en oeuvre pour répondre à cet objectif sur la durée de la phase opérationnelle peuvent être valorisés.</t>
    </r>
  </si>
  <si>
    <r>
      <t xml:space="preserve">Le candidat doit produire ou mettre à disposition les plans de sauvegarde de ses </t>
    </r>
    <r>
      <rPr>
        <u/>
        <sz val="11"/>
        <color theme="1"/>
        <rFont val="Arial"/>
        <family val="2"/>
      </rPr>
      <t>systèmes d’information critiques</t>
    </r>
    <r>
      <rPr>
        <sz val="11"/>
        <color theme="1"/>
        <rFont val="Arial"/>
        <family val="2"/>
      </rPr>
      <t xml:space="preserve">, tels que identifiés dans le sous-objectif D2.O1.C, et les procédures de leur mise à jour.
Pour rappel, un plan de sauvegarde doit contenir a minima les éléments techniques suivants :
• Les logiciels, matériels.
• Supports utilisés (Serveurs de sauvegarde, stockage dédié, cloud (préciser les types de flux utilisés), bande, ...).
• Les types de sauvegardes (complète, incrémentielle, différentielle, ...).
• La fréquence de réalisation des sauvegardes et les heures d’exécution.
• Le délai de réplication.
• Le délai de rétention détaillé lié aux plans de sauvegarde.
• Les procédures à suivre en cas d'échec.
• Les procédures de mise à jour des plans de sauvegarde.
</t>
    </r>
    <r>
      <rPr>
        <b/>
        <sz val="11"/>
        <color theme="1"/>
        <rFont val="Arial"/>
        <family val="2"/>
      </rPr>
      <t>Spécificités pour les SI mutualisés :</t>
    </r>
    <r>
      <rPr>
        <sz val="11"/>
        <color theme="1"/>
        <rFont val="Arial"/>
        <family val="2"/>
      </rPr>
      <t xml:space="preserve">
• Les candidats multi-établissements, conformément à l’objectif D2.O2.A, doivent intégrer un projet d’harmonisation des plans de sauvegarde au niveau du candidat.</t>
    </r>
    <r>
      <rPr>
        <b/>
        <sz val="16"/>
        <color rgb="FFFF0000"/>
        <rFont val="Arial"/>
        <family val="2"/>
      </rPr>
      <t xml:space="preserve"> </t>
    </r>
    <r>
      <rPr>
        <sz val="11"/>
        <color theme="1"/>
        <rFont val="Arial"/>
        <family val="2"/>
      </rPr>
      <t xml:space="preserve">
•</t>
    </r>
    <r>
      <rPr>
        <sz val="11"/>
        <color rgb="FFFF0000"/>
        <rFont val="Arial"/>
        <family val="2"/>
      </rPr>
      <t xml:space="preserve"> Les GHT dont un ou plusieurs établissements parties comptent des EG médico-sociales, peuvent inclure ces EG médico-sociales dans le projet d’harmonisation des plans de sauvegarde au niveau du GHT.</t>
    </r>
  </si>
  <si>
    <r>
      <rPr>
        <b/>
        <sz val="11"/>
        <color theme="1"/>
        <rFont val="Arial"/>
        <family val="2"/>
      </rPr>
      <t>En cas d’internalisation :</t>
    </r>
    <r>
      <rPr>
        <sz val="11"/>
        <color theme="1"/>
        <rFont val="Arial"/>
        <family val="2"/>
      </rPr>
      <t xml:space="preserve">
• Exemple d’états produits ou générés par les solutions de sauvegarde / tableaux de bord produits par les outils de sauvegarde (extraction de l’outil, impressions d’écran, etc.).
• Procédures associées pour le contrôle des incidents de sauvegarde et le plan de traitement des alertes telles que décrites dans la politique de sauvegarde.
</t>
    </r>
    <r>
      <rPr>
        <sz val="11"/>
        <color rgb="FFFF0000"/>
        <rFont val="Arial"/>
        <family val="2"/>
      </rPr>
      <t xml:space="preserve">Spécificités pour les </t>
    </r>
    <r>
      <rPr>
        <b/>
        <sz val="11"/>
        <color rgb="FFFF0000"/>
        <rFont val="Arial"/>
        <family val="2"/>
      </rPr>
      <t>GHT</t>
    </r>
    <r>
      <rPr>
        <sz val="11"/>
        <color rgb="FFFF0000"/>
        <rFont val="Arial"/>
        <family val="2"/>
      </rPr>
      <t xml:space="preserve"> :
• Documents décrivant la gouvernance de contrôle de la réalisation des sauvegardes.
</t>
    </r>
    <r>
      <rPr>
        <b/>
        <sz val="11"/>
        <color theme="1"/>
        <rFont val="Arial"/>
        <family val="2"/>
      </rPr>
      <t>En cas d’externalisation :</t>
    </r>
    <r>
      <rPr>
        <sz val="11"/>
        <color theme="1"/>
        <rFont val="Arial"/>
        <family val="2"/>
      </rPr>
      <t xml:space="preserve">
• Les procédures pour la gestion des incidents remontés par la supervision et à défaut éléments contractuels explicitant les Contrats de Niveau de Service (CNS/SLA) en application.</t>
    </r>
  </si>
  <si>
    <r>
      <t xml:space="preserve">Le candidat doit instaurer une organisation pour assurer le suivi efficace des sauvegardes, incluant un plan d'actions pour vérifier leur bonne exécution et des procédures à suivre en cas d'échec.
</t>
    </r>
    <r>
      <rPr>
        <sz val="11"/>
        <color rgb="FFFF0000"/>
        <rFont val="Arial"/>
        <family val="2"/>
      </rPr>
      <t xml:space="preserve">Spécificités pour les </t>
    </r>
    <r>
      <rPr>
        <b/>
        <sz val="11"/>
        <color rgb="FFFF0000"/>
        <rFont val="Arial"/>
        <family val="2"/>
      </rPr>
      <t>GHT</t>
    </r>
    <r>
      <rPr>
        <sz val="11"/>
        <color rgb="FFFF0000"/>
        <rFont val="Arial"/>
        <family val="2"/>
      </rPr>
      <t xml:space="preserve"> :
• Le GHT, conformément à sa feuille de route décrite dans l’objectif D2.O2.A, doit mettre en place une gouvernance de contrôle, centraliser les alertes et permettre au Responsable de la Sécurité des Systèmes d’Information (RSSI) d’effectuer les contrôles nécessaires.
• Le GHT doit avoir une procédure formalisée pour traiter les alertes non résolues par un ou plusieurs établissements.
</t>
    </r>
    <r>
      <rPr>
        <sz val="11"/>
        <color theme="1"/>
        <rFont val="Arial"/>
        <family val="2"/>
      </rPr>
      <t>Les coûts de mise en oeuvre pour répondre à ce sous-objectif sur la durée de la phase opérationnelle peuvent être valorisés.</t>
    </r>
  </si>
  <si>
    <r>
      <t xml:space="preserve">Le candidat doit fournir sa politique de sauvegarde et de restauration validée. Elle doit pouvoir s’appliquer aux prestations externalisées et aux applications gérées en mode SaaS par le biais de clauses contractuelles avec le prestataire, et doit avoir été mise à jour entre les deux bornes suivantes :                                             
•  36 mois précédant la date de publication de l’arrêté ; 
• date de dépôt du dossier d'atteinte.
La politique de sauvegarde doit inclure, a minima, les éléments suivants :
• Les types de données à sauvegarder (base de données, applications, serveurs, documents, ...).
• Hiérarchisation des données en fonction de leur criticité.
• La fréquence des sauvegardes en fonction de la criticité des données.
• Le délai de rétention en fonction de la typologie des données.
• La planification des sauvegardes en fonction de l'activité.
• Les responsabilités des personnels impliqués dans le processus des sauvegardes.
• Les exigences de conformité légale et réglementaire (RGPD, CNIL, ...).
• Les procédures de mise à jour de la politique de sauvegarde.
• Les mesures de sécurité des sauvegardes (chiffrement, contrôle d'accès, ...).        
• Les mesures sur la confidentialité et l'intégrité des données. 
</t>
    </r>
    <r>
      <rPr>
        <b/>
        <sz val="11"/>
        <color theme="1"/>
        <rFont val="Arial"/>
        <family val="2"/>
      </rPr>
      <t xml:space="preserve">Spécificités pour les SI mutualisés :
</t>
    </r>
    <r>
      <rPr>
        <sz val="11"/>
        <color theme="1"/>
        <rFont val="Arial"/>
        <family val="2"/>
      </rPr>
      <t xml:space="preserve">
• Les candidats multi-établissements doivent élaborer une politique de sauvegarde et de restauration visant à harmoniser les pratiques avec un planning prévisionnel sur les 18 mois post appel à financement domaine stratégie de continuité et de reprise d’activité.
• </t>
    </r>
    <r>
      <rPr>
        <sz val="11"/>
        <color rgb="FFFF0000"/>
        <rFont val="Arial"/>
        <family val="2"/>
      </rPr>
      <t xml:space="preserve">Pour les </t>
    </r>
    <r>
      <rPr>
        <b/>
        <sz val="11"/>
        <color rgb="FFFF0000"/>
        <rFont val="Arial"/>
        <family val="2"/>
      </rPr>
      <t>GHT</t>
    </r>
    <r>
      <rPr>
        <sz val="11"/>
        <color rgb="FFFF0000"/>
        <rFont val="Arial"/>
        <family val="2"/>
      </rPr>
      <t xml:space="preserve"> dont un ou plusieurs établissements parties comptent des EG médico-sociales, celles-ci peuvent être intégrées dans cette politique visant à harmoniser les pratiques au sein du GHT.</t>
    </r>
    <r>
      <rPr>
        <sz val="11"/>
        <color theme="1"/>
        <rFont val="Arial"/>
        <family val="2"/>
      </rPr>
      <t xml:space="preserve">                                      
Il est entendu par le terme « harmonisation » une stratégie de sauvegarde cohérente entre établissements pour les SI sous-tendant une même activité, un cadre documentaire partagé, etc. Il n’est pas attendu une unification du système de sauvegarde par exemple.                                                                                                                                                                           </t>
    </r>
  </si>
  <si>
    <t>Le candidat doit élaborer un schéma de gouvernance décrivant la démarche mise en place pour la continuité et la reprise d’activité. Ce document doit être signé par la direction du candidat.
Ce schéma doit permettre d’établir une gouvernance pour la continuité et la reprise d’activité incluant notamment la constitution d’un comité de pilotage, l’organisation de réunions régulières pour le suivi du projet.
Cette démarche devra s'inscrire dans une logique de pérennité au-delà du présent domaine.</t>
  </si>
  <si>
    <t>• Le schéma de gouvernance signé par la direction de l’établissement / GHT explicitant la démarche mise en place pour la continuité et la reprise d’activité (Contexte, prérequis, objectifs, bénéfices attendus, portée / périmètre, équipe / responsables et leurs rôles, comitologie, macro-planning, processus et méthodologie, communication, indicateurs de suivi, etc.) accompagné du
• Compte-rendu d’une instance de direction du candidat où le schéma de gouvernance a été présenté et validé (CODIR, COSTRAT, ...).</t>
  </si>
  <si>
    <t>• Intégrer les risques numériques dans le plan blanc.
• Formaliser ou revoir les procédures de crise cyber, incluant l’organisation de la (les) cellule(s) de crise et les modalités de signalement.</t>
  </si>
  <si>
    <r>
      <t xml:space="preserve">Le candidat doit disposer d’un système d’authentification indépendant (AD dédié, comptes locaux, ...) pour ses infrastructures de sauvegarde (baies, serveurs, lecteurs de bande, etc.).
Le candidat doit s’assurer :
• D’une gestion fine des rôles pour l’accès à la sauvegarde, avec un rôle minimisé au strict nécessaire pour l’opérateur de sauvegarde.
• De l’utilisation d’une authentification à double facteurs si la solution de sauvegarde le permet.
</t>
    </r>
    <r>
      <rPr>
        <u/>
        <sz val="11"/>
        <color theme="1"/>
        <rFont val="Arial"/>
        <family val="2"/>
      </rPr>
      <t>En cas d’un système d’authentification porté par un Active Directory indépendant</t>
    </r>
    <r>
      <rPr>
        <sz val="11"/>
        <color theme="1"/>
        <rFont val="Arial"/>
        <family val="2"/>
      </rPr>
      <t>, un audit ADS (réalisé par l’outil ORADAD porté par l'ANSSI) doit être réalisé sur l’AD utilisé pour l’administration de la sauvegarde durant la phase opérationnelle et un score minimum de 3 doit être obtenu à la fin de la période opérationnelle.</t>
    </r>
  </si>
  <si>
    <r>
      <t xml:space="preserve">• Document décrivant le rôle de l'opérateur de sauvegarde et de l’administrateur.
• Document décrivant la gestion des rôles pour l’accès à la sauvegarde.
</t>
    </r>
    <r>
      <rPr>
        <b/>
        <sz val="11"/>
        <color theme="1"/>
        <rFont val="Arial"/>
        <family val="2"/>
      </rPr>
      <t>• Selon la gestion de l’authentification à double facteur, le candidat doit fournir un des documents suivants :</t>
    </r>
    <r>
      <rPr>
        <sz val="11"/>
        <color theme="1"/>
        <rFont val="Arial"/>
        <family val="2"/>
      </rPr>
      <t xml:space="preserve">
o Si l’interface d’administration permet une authentification forte, un document décrivant la mise en oeuvre de l’authentification (procédure, impressions d’écran).
o Si l’interface d’administration permet une authentification forte mais qu’elle n’est pas activée, un document justificatif des raisons de sa non mise en oeuvre.
o Si l’interface d’administration ne permet pas une authentification forte, un document précisant le nom de la solution de sauvegarde et sa version.
</t>
    </r>
    <r>
      <rPr>
        <u/>
        <sz val="11"/>
        <color theme="1"/>
        <rFont val="Arial"/>
        <family val="2"/>
      </rPr>
      <t>Cas d’un candidat disposant d’un AD indépendant dédié à l’administration de la sauvegarde :</t>
    </r>
    <r>
      <rPr>
        <sz val="11"/>
        <color theme="1"/>
        <rFont val="Arial"/>
        <family val="2"/>
      </rPr>
      <t xml:space="preserve">
• Score audit ORADAD supérieur ou égal à 3 réalisé dans les 60 jours précédant le dépôt de la déclaration d’atteinte des cibles
</t>
    </r>
    <r>
      <rPr>
        <u/>
        <sz val="11"/>
        <color theme="1"/>
        <rFont val="Arial"/>
        <family val="2"/>
      </rPr>
      <t xml:space="preserve">Cas d’une infrastructure de sauvegarde externalisée :
</t>
    </r>
    <r>
      <rPr>
        <sz val="11"/>
        <color theme="1"/>
        <rFont val="Arial"/>
        <family val="2"/>
      </rPr>
      <t xml:space="preserve">• Documents décrivant les moyens d’accès aux sauvegardes fournis par le prestataire.
• Plan d’Assurance Sécurité (PAS) du prestataire :
</t>
    </r>
    <r>
      <rPr>
        <b/>
        <sz val="11"/>
        <color theme="1"/>
        <rFont val="Arial"/>
        <family val="2"/>
      </rPr>
      <t xml:space="preserve">
Si ce document est disponible :</t>
    </r>
    <r>
      <rPr>
        <sz val="11"/>
        <color theme="1"/>
        <rFont val="Arial"/>
        <family val="2"/>
      </rPr>
      <t xml:space="preserve">
o Extraits du PAS relatifs à la sauvegarde ou attestation du candidat de la présence de ce document
</t>
    </r>
    <r>
      <rPr>
        <b/>
        <sz val="11"/>
        <color theme="1"/>
        <rFont val="Arial"/>
        <family val="2"/>
      </rPr>
      <t xml:space="preserve">
Si ce document est non disponible :
</t>
    </r>
    <r>
      <rPr>
        <sz val="11"/>
        <color theme="1"/>
        <rFont val="Arial"/>
        <family val="2"/>
      </rPr>
      <t xml:space="preserve">o Motif(s) de non-présence du document : élément(s) de preuve du refus du prestataire ou de l’absence du document.
o Nom du prestataire et de la solution.
</t>
    </r>
  </si>
  <si>
    <r>
      <t xml:space="preserve">Le candidat doit fournir sa politique de sécurité des systèmes d'information (PSSI).
Ce document doit être validé et revu dans les 36 mois précédant la date de publication de l'arrêté.
Ce document doit être signé par le représentant du candidat ou le représentant de chaque établissement constituant le candidat.
Si l’entité juridique ou le GHT ne fournit pas une PSSI unique, l’établissement porteur de la candidature doit s’assurer que chaque établissement dispose de sa propre PSSI, signée par le directeur de l’établissement :
</t>
    </r>
    <r>
      <rPr>
        <sz val="11"/>
        <color rgb="FFFF0000"/>
        <rFont val="Arial"/>
        <family val="2"/>
      </rPr>
      <t xml:space="preserve">Pour les </t>
    </r>
    <r>
      <rPr>
        <b/>
        <sz val="11"/>
        <color rgb="FFFF0000"/>
        <rFont val="Arial"/>
        <family val="2"/>
      </rPr>
      <t>GHT</t>
    </r>
    <r>
      <rPr>
        <sz val="11"/>
        <color rgb="FFFF0000"/>
        <rFont val="Arial"/>
        <family val="2"/>
      </rPr>
      <t>, ce document peut être fourni au niveau des Entités Juridiques.</t>
    </r>
    <r>
      <rPr>
        <sz val="11"/>
        <color theme="1"/>
        <rFont val="Arial"/>
        <family val="2"/>
      </rPr>
      <t xml:space="preserve">
</t>
    </r>
    <r>
      <rPr>
        <sz val="11"/>
        <color rgb="FF0070C0"/>
        <rFont val="Arial"/>
        <family val="2"/>
      </rPr>
      <t>Pour les EJ, ce document peut être fourni par Entité Géographique.</t>
    </r>
  </si>
  <si>
    <r>
      <t xml:space="preserve">Le candidat doit décrire l'organisation projet mise en place pour assurer la construction et 
le maintien dans le temps de son plan de continuité et de reprise d'activité.
</t>
    </r>
    <r>
      <rPr>
        <sz val="11"/>
        <color rgb="FFFF0000"/>
        <rFont val="Arial"/>
        <family val="2"/>
      </rPr>
      <t xml:space="preserve">Pour les </t>
    </r>
    <r>
      <rPr>
        <b/>
        <sz val="11"/>
        <color rgb="FFFF0000"/>
        <rFont val="Arial"/>
        <family val="2"/>
      </rPr>
      <t>GHT</t>
    </r>
    <r>
      <rPr>
        <sz val="11"/>
        <color rgb="FFFF0000"/>
        <rFont val="Arial"/>
        <family val="2"/>
      </rPr>
      <t xml:space="preserve">, ce document peut être fourni au niveau des Entités Juridiques
</t>
    </r>
    <r>
      <rPr>
        <sz val="11"/>
        <color rgb="FF0070C0"/>
        <rFont val="Arial"/>
        <family val="2"/>
      </rPr>
      <t>Pour les EJ, ce document peut être fourni par Entité Géographique.</t>
    </r>
    <r>
      <rPr>
        <sz val="11"/>
        <color rgb="FFFF0000"/>
        <rFont val="Arial"/>
        <family val="2"/>
      </rPr>
      <t xml:space="preserve">
</t>
    </r>
    <r>
      <rPr>
        <b/>
        <sz val="11"/>
        <color theme="1"/>
        <rFont val="Arial"/>
        <family val="2"/>
      </rPr>
      <t xml:space="preserve">Recommandation concernant le Responsable du Plan de Continuité et de Reprise d’Activité (RPCRA) :
</t>
    </r>
    <r>
      <rPr>
        <sz val="11"/>
        <color theme="1"/>
        <rFont val="Arial"/>
        <family val="2"/>
      </rPr>
      <t xml:space="preserve">
- Il est recommandé, en particulier pour les établissements avancés en termes de gestion de la continuité et de reprise d’activité, de désigner un RPCRA (Fiche de poste disponible sur le site de l’ANS). Ce responsable est chargé de la construction d’un Système de Management de Continuité d’Activité, du maintien en conditions opérationnelles de ce dispositif, ainsi que de la gestion de crise et de la continuité d’activité.
- Il peut s’agir d’une fonction ou d’une mission, et non nécessairement d’un poste dédié. Cette fonction ou mission peut également être externalisée.
- </t>
    </r>
    <r>
      <rPr>
        <b/>
        <u/>
        <sz val="11"/>
        <color theme="1"/>
        <rFont val="Arial"/>
        <family val="2"/>
      </rPr>
      <t>La désignation d’un RPCRA n’est pas obligatoire</t>
    </r>
    <r>
      <rPr>
        <sz val="11"/>
        <color theme="1"/>
        <rFont val="Arial"/>
        <family val="2"/>
      </rPr>
      <t xml:space="preserve"> pour remplir ce prérequis. L’instruction N° DNS/2025/12 du 22 janvier 2025 exige la désignation d’un responsable PCA/PRA de ce rôle au plus tard fin juin 25. Cependant, lors des travaux de construction du présent domaine, il a été souligné la complexité de cette désignation notamment pour les plus petites structures. Afin que cela ne représente pas de frein pour la candidature de ces établissements, il est attendu que le financement apporté dans le cadre de ce domaine puisse constituer un levier de création de ce rôle de RPCRA pour les établissements qui n’en disposent pas lors de la phase de candidature pour une mise en conformité avec l’instruction en vigueur.</t>
    </r>
  </si>
  <si>
    <t>• Document décrivant l’organisation projet avec la constitution de l’équipe projet et d’une gouvernance du projet.</t>
  </si>
  <si>
    <t>• Document présentant la PSSI signé par la Direction de l’établissement et revu dans les 36 mois précédant la date de publication de l’arrêté.</t>
  </si>
  <si>
    <t>Statuts ES</t>
  </si>
  <si>
    <r>
      <t xml:space="preserve">Le candidat doit formaliser un Plan de Continuité et de Reprise d’Activité (PCRA) en s’appuyant, dans la mesure du possible, sur les kits nationaux mis à disposition par l’Agence du Numérique en Santé.                                                                                                                                                                                                                                                                                          Lors de la rédaction du projet PCRA, un bilan d'impacts sur les activités (BIA) doit être réalisé pour analyser les impacts temporels d’une perturbation sur l’établissement afin d’identifier les systèmes critiques au minimum sur les périmètres suivants : 
• Un service de soins ayant un impact majeur sur la prise en charge du patient. 
• Plateau technique en lien avec le parcours de soins tel que la pharmacie, l’imagerie, la biologie.
• Le processus administratif le plus critique pour l'établissement (exemples paie, comptabilité, gestion des fournisseurs, etc.).
Il est suggéré pour les établissements possédant des activités de recours, d'inclure l'une de celle-ci dans les BIA demandés.     
</t>
    </r>
    <r>
      <rPr>
        <sz val="11"/>
        <color rgb="FFFF0000"/>
        <rFont val="Arial"/>
        <family val="2"/>
      </rPr>
      <t xml:space="preserve">Pour les </t>
    </r>
    <r>
      <rPr>
        <b/>
        <sz val="11"/>
        <color rgb="FFFF0000"/>
        <rFont val="Arial"/>
        <family val="2"/>
      </rPr>
      <t>GHT</t>
    </r>
    <r>
      <rPr>
        <sz val="11"/>
        <color rgb="FFFF0000"/>
        <rFont val="Arial"/>
        <family val="2"/>
      </rPr>
      <t xml:space="preserve"> avec plusieurs entités juridiques (FINESS EJ) -&gt; Les BIA et les PCRA doivent être formalisés pour un nombre d’EJ représentant au moins 66% de l’activité combinée du candidat. 
</t>
    </r>
    <r>
      <rPr>
        <sz val="11"/>
        <color theme="7"/>
        <rFont val="Arial"/>
        <family val="2"/>
      </rPr>
      <t xml:space="preserve">Pour les candidats </t>
    </r>
    <r>
      <rPr>
        <b/>
        <sz val="11"/>
        <color theme="7"/>
        <rFont val="Arial"/>
        <family val="2"/>
      </rPr>
      <t>hors GHT</t>
    </r>
    <r>
      <rPr>
        <sz val="11"/>
        <color theme="7"/>
        <rFont val="Arial"/>
        <family val="2"/>
      </rPr>
      <t xml:space="preserve"> ayant plusieurs entités géographiques (FINESS EG)
Les BIA et les PCRA doivent être formalisés pour un nombre d’EG représentant au moins 66% de l’activité combinée du candidat. 
</t>
    </r>
    <r>
      <rPr>
        <sz val="11"/>
        <color rgb="FFFF0000"/>
        <rFont val="Arial"/>
        <family val="2"/>
      </rPr>
      <t xml:space="preserve">
</t>
    </r>
    <r>
      <rPr>
        <sz val="11"/>
        <color theme="1"/>
        <rFont val="Arial"/>
        <family val="2"/>
      </rPr>
      <t>Si un des périmètres retenus conformément à la liste dessus est applicable aux établissements constituant le candidat, alors le BIA peut être fourni à l’échelle du candidat.</t>
    </r>
  </si>
  <si>
    <r>
      <t xml:space="preserve">• Effectuer un test pour la mise en oeuvre d’au moins un PCA sur un périmètre défini par le </t>
    </r>
    <r>
      <rPr>
        <sz val="11"/>
        <color rgb="FF00B050"/>
        <rFont val="Arial"/>
        <family val="2"/>
      </rPr>
      <t>candidat</t>
    </r>
    <r>
      <rPr>
        <sz val="11"/>
        <color theme="9"/>
        <rFont val="Arial"/>
        <family val="2"/>
      </rPr>
      <t>*</t>
    </r>
    <r>
      <rPr>
        <sz val="11"/>
        <color theme="1"/>
        <rFont val="Arial"/>
        <family val="2"/>
      </rPr>
      <t xml:space="preserve"> et sur un scénario donné dans le cadre d’un exercice terrain adapté pendant la </t>
    </r>
    <r>
      <rPr>
        <sz val="11"/>
        <color rgb="FF00B050"/>
        <rFont val="Arial"/>
        <family val="2"/>
      </rPr>
      <t>phase</t>
    </r>
    <r>
      <rPr>
        <sz val="11"/>
        <color theme="1"/>
        <rFont val="Arial"/>
        <family val="2"/>
      </rPr>
      <t xml:space="preserve"> </t>
    </r>
    <r>
      <rPr>
        <sz val="11"/>
        <color rgb="FF00B050"/>
        <rFont val="Arial"/>
        <family val="2"/>
      </rPr>
      <t>opérationnelle</t>
    </r>
    <r>
      <rPr>
        <sz val="11"/>
        <color theme="9"/>
        <rFont val="Arial"/>
        <family val="2"/>
      </rPr>
      <t>**</t>
    </r>
    <r>
      <rPr>
        <sz val="11"/>
        <color theme="1"/>
        <rFont val="Arial"/>
        <family val="2"/>
      </rPr>
      <t xml:space="preserve">.
• Planifier les autres exercices de PCA.
 </t>
    </r>
    <r>
      <rPr>
        <sz val="11"/>
        <color rgb="FFFF0000"/>
        <rFont val="Arial"/>
        <family val="2"/>
      </rPr>
      <t xml:space="preserve">Pour les </t>
    </r>
    <r>
      <rPr>
        <b/>
        <sz val="11"/>
        <color rgb="FFFF0000"/>
        <rFont val="Arial"/>
        <family val="2"/>
      </rPr>
      <t>GHT</t>
    </r>
    <r>
      <rPr>
        <sz val="11"/>
        <color rgb="FFFF0000"/>
        <rFont val="Arial"/>
        <family val="2"/>
      </rPr>
      <t xml:space="preserve"> avec plusieurs entités juridiques (FINESS EJ)  -&gt; Le test de PCA doit être réalisé pour un nombre d’EJ représentant au moins 66% de l’activité combinée du candidat. 
</t>
    </r>
    <r>
      <rPr>
        <sz val="11"/>
        <color theme="7"/>
        <rFont val="Arial"/>
        <family val="2"/>
      </rPr>
      <t xml:space="preserve">Pour les candidats </t>
    </r>
    <r>
      <rPr>
        <b/>
        <sz val="11"/>
        <color theme="7"/>
        <rFont val="Arial"/>
        <family val="2"/>
      </rPr>
      <t>hors GHT</t>
    </r>
    <r>
      <rPr>
        <sz val="11"/>
        <color theme="7"/>
        <rFont val="Arial"/>
        <family val="2"/>
      </rPr>
      <t xml:space="preserve"> ayant plusieurs entités géographiques (FINESS EG) -&gt; Le test de PCA doit être réalisé pour un nombre d’EG représentant au moins 66% de l’activité combinée du candidat.
</t>
    </r>
    <r>
      <rPr>
        <sz val="11"/>
        <color rgb="FFFF0000"/>
        <rFont val="Arial"/>
        <family val="2"/>
      </rPr>
      <t xml:space="preserve"> </t>
    </r>
    <r>
      <rPr>
        <b/>
        <sz val="11"/>
        <color rgb="FF002060"/>
        <rFont val="Arial"/>
        <family val="2"/>
      </rPr>
      <t xml:space="preserve">Spécificités pour les SI mutualisés -&gt; Réaliser un test d’un PCA au niveau du candidat sur un périmètre inclus dans le SI mutualisé sur un scénario choisi par l’établissement.  
</t>
    </r>
    <r>
      <rPr>
        <b/>
        <sz val="11"/>
        <color theme="9"/>
        <rFont val="Arial"/>
        <family val="2"/>
      </rPr>
      <t xml:space="preserve">* En fonction de ses priorités et de sa capacité opérationnelle avec à minima un service / périmètre testé. 
** Phase opérationnelle : phase comprise entre :
• La publication de l’arrêté relatif à la fonction « Stratégie de continuité et de reprise d’activité »
• Le dépôt de la déclaration d’atteinte des objectifs par le candidat sur le guichet dédié.      </t>
    </r>
    <r>
      <rPr>
        <b/>
        <sz val="11"/>
        <color rgb="FF00206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</si>
</sst>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1"/>
      <color theme="1"/>
      <name val="Arial"/>
      <family val="2"/>
    </font>
    <font>
      <sz val="10"/>
      <color rgb="FF040C28"/>
      <name val="Arial"/>
      <family val="2"/>
    </font>
    <font>
      <sz val="26"/>
      <color theme="1"/>
      <name val="Arial"/>
      <family val="2"/>
    </font>
    <font>
      <b/>
      <sz val="16"/>
      <color rgb="FFFF0000"/>
      <name val="Arial"/>
      <family val="2"/>
    </font>
    <font>
      <sz val="11"/>
      <color rgb="FFFF0000"/>
      <name val="Arial"/>
      <family val="2"/>
    </font>
    <font>
      <b/>
      <sz val="11"/>
      <color rgb="FF002060"/>
      <name val="Arial"/>
      <family val="2"/>
    </font>
    <font>
      <sz val="11"/>
      <color theme="9"/>
      <name val="Arial"/>
      <family val="2"/>
    </font>
    <font>
      <b/>
      <sz val="11"/>
      <color theme="9"/>
      <name val="Arial"/>
      <family val="2"/>
    </font>
    <font>
      <b/>
      <sz val="11"/>
      <color theme="1"/>
      <name val="Arial"/>
      <family val="2"/>
    </font>
    <font>
      <u/>
      <sz val="11"/>
      <color theme="1"/>
      <name val="Arial"/>
      <family val="2"/>
    </font>
    <font>
      <sz val="11"/>
      <color rgb="FF00B050"/>
      <name val="Arial"/>
      <family val="2"/>
    </font>
    <font>
      <b/>
      <u/>
      <sz val="11"/>
      <color theme="1"/>
      <name val="Arial"/>
      <family val="2"/>
    </font>
    <font>
      <b/>
      <sz val="11"/>
      <color rgb="FFFF0000"/>
      <name val="Arial"/>
      <family val="2"/>
    </font>
    <font>
      <sz val="11"/>
      <color rgb="FF0070C0"/>
      <name val="Arial"/>
      <family val="2"/>
    </font>
    <font>
      <sz val="11"/>
      <color theme="7"/>
      <name val="Arial"/>
      <family val="2"/>
    </font>
    <font>
      <b/>
      <sz val="11"/>
      <color theme="7"/>
      <name val="Arial"/>
      <family val="2"/>
    </font>
    <font>
      <b/>
      <sz val="16"/>
      <color theme="0"/>
      <name val="Arial"/>
      <family val="2"/>
    </font>
    <font>
      <b/>
      <sz val="18"/>
      <color theme="0"/>
      <name val="Arial"/>
      <family val="2"/>
    </font>
  </fonts>
  <fills count="8">
    <fill>
      <patternFill patternType="none"/>
    </fill>
    <fill>
      <patternFill patternType="gray125"/>
    </fill>
    <fill>
      <patternFill patternType="solid">
        <fgColor theme="5"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rgb="FFE5237F"/>
        <bgColor indexed="64"/>
      </patternFill>
    </fill>
    <fill>
      <patternFill patternType="solid">
        <fgColor rgb="FF0070C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0" xfId="0" applyFont="1"/>
    <xf numFmtId="0" fontId="3" fillId="2" borderId="1" xfId="0" applyFont="1" applyFill="1" applyBorder="1" applyAlignment="1">
      <alignment horizontal="center" vertical="center"/>
    </xf>
    <xf numFmtId="0" fontId="1" fillId="4" borderId="1" xfId="0" applyFont="1" applyFill="1" applyBorder="1" applyAlignment="1">
      <alignment horizontal="left" vertical="center" wrapText="1"/>
    </xf>
    <xf numFmtId="0" fontId="3" fillId="4" borderId="1" xfId="0" applyFont="1" applyFill="1" applyBorder="1" applyAlignment="1">
      <alignment horizontal="center" vertical="center"/>
    </xf>
    <xf numFmtId="0" fontId="17" fillId="6" borderId="1" xfId="0" applyFont="1" applyFill="1" applyBorder="1" applyAlignment="1">
      <alignment horizontal="center" vertical="center"/>
    </xf>
    <xf numFmtId="0" fontId="1" fillId="7"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8" fillId="3" borderId="1" xfId="0" applyFont="1" applyFill="1" applyBorder="1" applyAlignment="1">
      <alignment horizontal="center" vertical="center"/>
    </xf>
    <xf numFmtId="0" fontId="18" fillId="5" borderId="1" xfId="0" applyFont="1" applyFill="1" applyBorder="1" applyAlignment="1">
      <alignment horizontal="center" vertical="center"/>
    </xf>
  </cellXfs>
  <cellStyles count="1">
    <cellStyle name="Normal" xfId="0" builtinId="0"/>
  </cellStyles>
  <dxfs count="4">
    <dxf>
      <fill>
        <patternFill>
          <bgColor rgb="FFFF0000"/>
        </patternFill>
      </fill>
    </dxf>
    <dxf>
      <fill>
        <patternFill>
          <bgColor theme="9"/>
        </patternFill>
      </fill>
    </dxf>
    <dxf>
      <fill>
        <patternFill>
          <bgColor rgb="FFFF0000"/>
        </patternFill>
      </fill>
    </dxf>
    <dxf>
      <fill>
        <patternFill>
          <bgColor theme="9"/>
        </patternFill>
      </fill>
    </dxf>
  </dxfs>
  <tableStyles count="0" defaultTableStyle="TableStyleMedium2" defaultPivotStyle="PivotStyleLight16"/>
  <colors>
    <mruColors>
      <color rgb="FFE5237F"/>
      <color rgb="FFFF5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78869-DBD9-46C9-9785-AAB8E1B58E01}">
  <sheetPr>
    <tabColor rgb="FFFF0000"/>
  </sheetPr>
  <dimension ref="A1:D3"/>
  <sheetViews>
    <sheetView zoomScale="27" workbookViewId="0">
      <selection activeCell="E2" sqref="E2"/>
    </sheetView>
  </sheetViews>
  <sheetFormatPr baseColWidth="10" defaultRowHeight="12.5" x14ac:dyDescent="0.25"/>
  <cols>
    <col min="1" max="1" width="62.54296875" customWidth="1"/>
    <col min="2" max="2" width="155.453125" customWidth="1"/>
    <col min="3" max="3" width="45" customWidth="1"/>
    <col min="4" max="4" width="17.1796875" bestFit="1" customWidth="1"/>
  </cols>
  <sheetData>
    <row r="1" spans="1:4" ht="40.5" customHeight="1" x14ac:dyDescent="0.25">
      <c r="A1" s="5" t="s">
        <v>0</v>
      </c>
      <c r="B1" s="5" t="s">
        <v>3</v>
      </c>
      <c r="C1" s="5" t="s">
        <v>4</v>
      </c>
      <c r="D1" s="5" t="s">
        <v>44</v>
      </c>
    </row>
    <row r="2" spans="1:4" ht="195.65" customHeight="1" x14ac:dyDescent="0.25">
      <c r="A2" s="6" t="s">
        <v>1</v>
      </c>
      <c r="B2" s="6" t="s">
        <v>40</v>
      </c>
      <c r="C2" s="6" t="s">
        <v>43</v>
      </c>
      <c r="D2" s="2" t="s">
        <v>7</v>
      </c>
    </row>
    <row r="3" spans="1:4" ht="332.5" customHeight="1" x14ac:dyDescent="0.25">
      <c r="A3" s="6" t="s">
        <v>2</v>
      </c>
      <c r="B3" s="6" t="s">
        <v>41</v>
      </c>
      <c r="C3" s="6" t="s">
        <v>42</v>
      </c>
      <c r="D3" s="2" t="s">
        <v>7</v>
      </c>
    </row>
  </sheetData>
  <conditionalFormatting sqref="D2:D3">
    <cfRule type="containsText" dxfId="3" priority="1" operator="containsText" text="✓">
      <formula>NOT(ISERROR(SEARCH("✓",D2)))</formula>
    </cfRule>
    <cfRule type="containsText" dxfId="2" priority="2" operator="containsText" text="×">
      <formula>NOT(ISERROR(SEARCH("×",D2)))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5F0DB0E-0229-4559-944E-CD857798EB08}">
          <x14:formula1>
            <xm:f>X!$A$1:$A$2</xm:f>
          </x14:formula1>
          <xm:sqref>D2:D3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3EB7-93BA-4856-88AC-E9F60964C368}">
  <sheetPr>
    <tabColor rgb="FF00B0F0"/>
  </sheetPr>
  <dimension ref="A1:D14"/>
  <sheetViews>
    <sheetView tabSelected="1" topLeftCell="A13" zoomScale="51" zoomScaleNormal="85" workbookViewId="0">
      <selection activeCell="B26" sqref="B26"/>
    </sheetView>
  </sheetViews>
  <sheetFormatPr baseColWidth="10" defaultRowHeight="12.5" x14ac:dyDescent="0.25"/>
  <cols>
    <col min="1" max="1" width="49.81640625" bestFit="1" customWidth="1"/>
    <col min="2" max="2" width="158.81640625" bestFit="1" customWidth="1"/>
    <col min="3" max="3" width="168.26953125" bestFit="1" customWidth="1"/>
    <col min="4" max="4" width="19.7265625" bestFit="1" customWidth="1"/>
  </cols>
  <sheetData>
    <row r="1" spans="1:4" ht="23" x14ac:dyDescent="0.25">
      <c r="A1" s="8" t="s">
        <v>6</v>
      </c>
      <c r="B1" s="8" t="s">
        <v>3</v>
      </c>
      <c r="C1" s="8" t="s">
        <v>4</v>
      </c>
      <c r="D1" s="8" t="s">
        <v>44</v>
      </c>
    </row>
    <row r="2" spans="1:4" ht="98" x14ac:dyDescent="0.25">
      <c r="A2" s="6" t="s">
        <v>9</v>
      </c>
      <c r="B2" s="6" t="s">
        <v>35</v>
      </c>
      <c r="C2" s="6" t="s">
        <v>36</v>
      </c>
      <c r="D2" s="2" t="s">
        <v>7</v>
      </c>
    </row>
    <row r="3" spans="1:4" ht="56" x14ac:dyDescent="0.25">
      <c r="A3" s="6" t="s">
        <v>10</v>
      </c>
      <c r="B3" s="6" t="s">
        <v>37</v>
      </c>
      <c r="C3" s="6" t="s">
        <v>27</v>
      </c>
      <c r="D3" s="2" t="s">
        <v>7</v>
      </c>
    </row>
    <row r="4" spans="1:4" ht="210" x14ac:dyDescent="0.25">
      <c r="A4" s="6" t="s">
        <v>11</v>
      </c>
      <c r="B4" s="6" t="s">
        <v>45</v>
      </c>
      <c r="C4" s="6" t="s">
        <v>28</v>
      </c>
      <c r="D4" s="2" t="s">
        <v>7</v>
      </c>
    </row>
    <row r="5" spans="1:4" ht="238" x14ac:dyDescent="0.25">
      <c r="A5" s="6" t="s">
        <v>12</v>
      </c>
      <c r="B5" s="6" t="s">
        <v>46</v>
      </c>
      <c r="C5" s="6" t="s">
        <v>29</v>
      </c>
      <c r="D5" s="2" t="s">
        <v>7</v>
      </c>
    </row>
    <row r="6" spans="1:4" ht="32.5" x14ac:dyDescent="0.25">
      <c r="A6" s="3"/>
      <c r="B6" s="3"/>
      <c r="C6" s="3"/>
      <c r="D6" s="4"/>
    </row>
    <row r="7" spans="1:4" ht="23" x14ac:dyDescent="0.25">
      <c r="A7" s="9" t="s">
        <v>6</v>
      </c>
      <c r="B7" s="9" t="s">
        <v>3</v>
      </c>
      <c r="C7" s="9" t="s">
        <v>4</v>
      </c>
      <c r="D7" s="9" t="s">
        <v>5</v>
      </c>
    </row>
    <row r="8" spans="1:4" ht="364" x14ac:dyDescent="0.25">
      <c r="A8" s="6" t="s">
        <v>13</v>
      </c>
      <c r="B8" s="6" t="s">
        <v>34</v>
      </c>
      <c r="C8" s="6" t="s">
        <v>14</v>
      </c>
      <c r="D8" s="2" t="s">
        <v>7</v>
      </c>
    </row>
    <row r="9" spans="1:4" ht="244" x14ac:dyDescent="0.25">
      <c r="A9" s="6" t="s">
        <v>15</v>
      </c>
      <c r="B9" s="6" t="s">
        <v>31</v>
      </c>
      <c r="C9" s="6" t="s">
        <v>16</v>
      </c>
      <c r="D9" s="2" t="s">
        <v>7</v>
      </c>
    </row>
    <row r="10" spans="1:4" ht="308" x14ac:dyDescent="0.25">
      <c r="A10" s="6" t="s">
        <v>17</v>
      </c>
      <c r="B10" s="6" t="s">
        <v>38</v>
      </c>
      <c r="C10" s="6" t="s">
        <v>39</v>
      </c>
      <c r="D10" s="2" t="s">
        <v>7</v>
      </c>
    </row>
    <row r="11" spans="1:4" ht="196" x14ac:dyDescent="0.25">
      <c r="A11" s="6" t="s">
        <v>18</v>
      </c>
      <c r="B11" s="6" t="s">
        <v>19</v>
      </c>
      <c r="C11" s="6" t="s">
        <v>20</v>
      </c>
      <c r="D11" s="2" t="s">
        <v>7</v>
      </c>
    </row>
    <row r="12" spans="1:4" ht="224" x14ac:dyDescent="0.25">
      <c r="A12" s="6" t="s">
        <v>21</v>
      </c>
      <c r="B12" s="6" t="s">
        <v>22</v>
      </c>
      <c r="C12" s="7" t="s">
        <v>23</v>
      </c>
      <c r="D12" s="2" t="s">
        <v>7</v>
      </c>
    </row>
    <row r="13" spans="1:4" ht="154" x14ac:dyDescent="0.25">
      <c r="A13" s="6" t="s">
        <v>24</v>
      </c>
      <c r="B13" s="6" t="s">
        <v>33</v>
      </c>
      <c r="C13" s="6" t="s">
        <v>32</v>
      </c>
      <c r="D13" s="2" t="s">
        <v>7</v>
      </c>
    </row>
    <row r="14" spans="1:4" ht="182" x14ac:dyDescent="0.25">
      <c r="A14" s="6" t="s">
        <v>25</v>
      </c>
      <c r="B14" s="6" t="s">
        <v>30</v>
      </c>
      <c r="C14" s="6" t="s">
        <v>26</v>
      </c>
      <c r="D14" s="2" t="s">
        <v>7</v>
      </c>
    </row>
  </sheetData>
  <conditionalFormatting sqref="D2:D6 D8:D14">
    <cfRule type="containsText" dxfId="1" priority="1" operator="containsText" text="✓">
      <formula>NOT(ISERROR(SEARCH("✓",D2)))</formula>
    </cfRule>
    <cfRule type="containsText" dxfId="0" priority="2" operator="containsText" text="×">
      <formula>NOT(ISERROR(SEARCH("×",D2)))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CB4B34-14A2-41FD-9433-7784DA837771}">
          <x14:formula1>
            <xm:f>X!$A$1:$A$2</xm:f>
          </x14:formula1>
          <xm:sqref>D2:D6 D8:D14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64DB-ADCE-411C-848E-89E366BE74DB}">
  <sheetPr codeName="Feuil3">
    <tabColor theme="1" tint="4.9989318521683403E-2"/>
  </sheetPr>
  <dimension ref="A1:A2"/>
  <sheetViews>
    <sheetView workbookViewId="0">
      <selection activeCell="H19" sqref="H19"/>
    </sheetView>
  </sheetViews>
  <sheetFormatPr baseColWidth="10" defaultRowHeight="12.5" x14ac:dyDescent="0.25"/>
  <sheetData>
    <row r="1" spans="1:1" x14ac:dyDescent="0.25">
      <c r="A1" t="s">
        <v>7</v>
      </c>
    </row>
    <row r="2" spans="1:1" x14ac:dyDescent="0.25">
      <c r="A2" s="1" t="s">
        <v>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Prerequis</vt:lpstr>
      <vt:lpstr>Objectif</vt:lpstr>
      <vt:lpstr>X</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MONTIEGE, Thibault</dc:creator>
  <cp:lastModifiedBy>MONTIEGE, Thibault</cp:lastModifiedBy>
  <dcterms:created xsi:type="dcterms:W3CDTF">2025-09-04T13:27:27Z</dcterms:created>
  <dcterms:modified xsi:type="dcterms:W3CDTF">2025-09-15T09:06:51Z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2025-09-04T14:38:21Z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ea9b67b4-df7c-421a-bf91-a990e89ac25e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